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/>
  </bookViews>
  <sheets>
    <sheet name="ГБОУ СОШ с Сосновый Солонец" sheetId="4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4"/>
  <c r="E16"/>
  <c r="F8"/>
  <c r="E8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<sst xmlns="http://schemas.openxmlformats.org/spreadsheetml/2006/main" count="82" uniqueCount="39">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</sst>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9" xfId="0" applyFont="1" applyBorder="1" applyAlignment="1"/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D20" sqref="D20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37</v>
      </c>
      <c r="C1" s="57"/>
      <c r="D1" s="58"/>
      <c r="E1" s="1" t="s">
        <v>1</v>
      </c>
      <c r="F1" s="4"/>
      <c r="I1" s="1" t="s">
        <v>2</v>
      </c>
      <c r="J1" s="26">
        <v>46037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130</v>
      </c>
      <c r="F12" s="11">
        <v>25.4</v>
      </c>
      <c r="G12" s="12">
        <v>245</v>
      </c>
      <c r="H12" s="12">
        <v>7.6</v>
      </c>
      <c r="I12" s="12">
        <v>6.8</v>
      </c>
      <c r="J12" s="12">
        <v>40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730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J21" sqref="J2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38</v>
      </c>
      <c r="C1" s="57"/>
      <c r="D1" s="58"/>
      <c r="E1" s="1" t="s">
        <v>1</v>
      </c>
      <c r="F1" s="4"/>
      <c r="I1" s="1" t="s">
        <v>2</v>
      </c>
      <c r="J1" s="26">
        <v>46037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56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56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56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56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56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56"/>
      <c r="B12" s="13" t="s">
        <v>23</v>
      </c>
      <c r="C12" s="10">
        <v>270</v>
      </c>
      <c r="D12" s="32" t="s">
        <v>36</v>
      </c>
      <c r="E12" s="49">
        <v>130</v>
      </c>
      <c r="F12" s="11">
        <v>25.4</v>
      </c>
      <c r="G12" s="12">
        <v>245</v>
      </c>
      <c r="H12" s="12">
        <v>7.6</v>
      </c>
      <c r="I12" s="12">
        <v>6.8</v>
      </c>
      <c r="J12" s="12">
        <v>40</v>
      </c>
    </row>
    <row r="13" spans="1:10">
      <c r="A13" s="56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56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56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 ht="15.75" thickBot="1">
      <c r="A16" s="23"/>
      <c r="B16" s="24"/>
      <c r="C16" s="24"/>
      <c r="D16" s="25"/>
      <c r="E16" s="53">
        <f>SUM(E9:E15)</f>
        <v>730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2026-01-12T06:45:54Z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